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<sst xmlns="http://schemas.openxmlformats.org/spreadsheetml/2006/main" count="50" uniqueCount="34">
  <si>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</si>
  <si>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</si>
  <si>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</si>
  <si>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</si>
  <si>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</si>
  <si>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</si>
  <si>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</si>
  <si>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</si>
  <si>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</si>
  <si>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</si>
  <si>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</si>
  <si>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</si>
  <si>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</si>
  <si>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</si>
  <si>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</si>
  <si>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</si>
  <si>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</si>
  <si>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</si>
  <si>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</si>
  <si>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</si>
  <si>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</si>
  <si>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</si>
  <si>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</si>
  <si>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</si>
  <si>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</si>
  <si>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</si>
  <si>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</si>
  <si>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</si>
  <si>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</si>
  <si>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</si>
  <si>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</si>
  <si>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</si>
  <si>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della Amministrazione Pubblica e Privata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</si>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</sst>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87</c:v>
                </c:pt>
                <c:pt idx="1">
                  <c:v>96</c:v>
                </c:pt>
                <c:pt idx="2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0208"/>
        <c:axId val="292912512"/>
      </c:barChart>
      <c:catAx>
        <c:axId val="2929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12512"/>
        <c:crosses val="autoZero"/>
        <c:auto val="1"/>
        <c:lblAlgn val="ctr"/>
        <c:lblOffset val="100"/>
        <c:noMultiLvlLbl val="0"/>
      </c:catAx>
      <c:valAx>
        <c:axId val="292912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10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9.1954022988505741</c:v>
                </c:pt>
                <c:pt idx="1">
                  <c:v>9.375</c:v>
                </c:pt>
                <c:pt idx="2">
                  <c:v>10.112359550561797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9792"/>
        <c:axId val="293171968"/>
      </c:barChart>
      <c:catAx>
        <c:axId val="2931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1968"/>
        <c:crosses val="autoZero"/>
        <c:auto val="1"/>
        <c:lblAlgn val="ctr"/>
        <c:lblOffset val="100"/>
        <c:noMultiLvlLbl val="0"/>
      </c:catAx>
      <c:valAx>
        <c:axId val="2931719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979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0.5494505494505495</c:v>
                </c:pt>
                <c:pt idx="1">
                  <c:v>0.52873563218390807</c:v>
                </c:pt>
                <c:pt idx="2">
                  <c:v>0.44791666666666669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2256"/>
        <c:axId val="322834816"/>
      </c:barChart>
      <c:catAx>
        <c:axId val="32283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34816"/>
        <c:crosses val="autoZero"/>
        <c:auto val="1"/>
        <c:lblAlgn val="ctr"/>
        <c:lblOffset val="100"/>
        <c:noMultiLvlLbl val="0"/>
      </c:catAx>
      <c:valAx>
        <c:axId val="32283481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322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22.58064516129032</c:v>
                </c:pt>
                <c:pt idx="1">
                  <c:v>32</c:v>
                </c:pt>
                <c:pt idx="2">
                  <c:v>32.558139534883722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63488"/>
        <c:axId val="322878080"/>
      </c:barChart>
      <c:catAx>
        <c:axId val="32286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78080"/>
        <c:crosses val="autoZero"/>
        <c:auto val="1"/>
        <c:lblAlgn val="ctr"/>
        <c:lblOffset val="100"/>
        <c:noMultiLvlLbl val="0"/>
      </c:catAx>
      <c:valAx>
        <c:axId val="32287808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63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4.903225806451613</c:v>
                </c:pt>
                <c:pt idx="1">
                  <c:v>4.54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93536"/>
        <c:axId val="323014656"/>
      </c:barChart>
      <c:catAx>
        <c:axId val="3229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14656"/>
        <c:crosses val="autoZero"/>
        <c:auto val="1"/>
        <c:lblAlgn val="ctr"/>
        <c:lblOffset val="100"/>
        <c:noMultiLvlLbl val="0"/>
      </c:catAx>
      <c:valAx>
        <c:axId val="32301465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99353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0.33161904761904759</c:v>
                </c:pt>
                <c:pt idx="1">
                  <c:v>0.27248062015503877</c:v>
                </c:pt>
                <c:pt idx="2">
                  <c:v>0.27907706093189966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09216"/>
        <c:axId val="324410752"/>
      </c:barChart>
      <c:catAx>
        <c:axId val="3244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10752"/>
        <c:crosses val="autoZero"/>
        <c:auto val="1"/>
        <c:lblAlgn val="ctr"/>
        <c:lblOffset val="100"/>
        <c:noMultiLvlLbl val="0"/>
      </c:catAx>
      <c:valAx>
        <c:axId val="3244107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092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87</v>
          </cell>
        </row>
        <row r="9">
          <cell r="B9" t="str">
            <v>2015/2016</v>
          </cell>
          <cell r="C9">
            <v>96</v>
          </cell>
        </row>
        <row r="10">
          <cell r="B10" t="str">
            <v>2016/2017</v>
          </cell>
          <cell r="C10">
            <v>89</v>
          </cell>
        </row>
        <row r="14">
          <cell r="B14" t="str">
            <v>2014/2015</v>
          </cell>
          <cell r="E14">
            <v>9.1954022988505741</v>
          </cell>
        </row>
        <row r="15">
          <cell r="B15" t="str">
            <v>2015/2016</v>
          </cell>
          <cell r="E15">
            <v>9.375</v>
          </cell>
        </row>
        <row r="16">
          <cell r="B16" t="str">
            <v>2016/2017</v>
          </cell>
          <cell r="E16">
            <v>10.112359550561797</v>
          </cell>
        </row>
        <row r="22">
          <cell r="E22">
            <v>0.33161904761904759</v>
          </cell>
        </row>
        <row r="23">
          <cell r="E23">
            <v>0.27248062015503877</v>
          </cell>
        </row>
        <row r="24">
          <cell r="E24">
            <v>0.27907706093189966</v>
          </cell>
        </row>
        <row r="28">
          <cell r="B28" t="str">
            <v>2014/2015 (coorte 2013/14)</v>
          </cell>
          <cell r="E28">
            <v>0.5494505494505495</v>
          </cell>
        </row>
        <row r="29">
          <cell r="B29" t="str">
            <v>2015/2016  (coorte 2014/15)</v>
          </cell>
          <cell r="E29">
            <v>0.52873563218390807</v>
          </cell>
        </row>
        <row r="30">
          <cell r="B30" t="str">
            <v>2016/2017  (coorte 2015/16)</v>
          </cell>
          <cell r="E30">
            <v>0.44791666666666669</v>
          </cell>
        </row>
        <row r="36">
          <cell r="B36">
            <v>2014</v>
          </cell>
          <cell r="E36">
            <v>22.58064516129032</v>
          </cell>
        </row>
        <row r="37">
          <cell r="B37">
            <v>2015</v>
          </cell>
          <cell r="E37">
            <v>32</v>
          </cell>
        </row>
        <row r="38">
          <cell r="B38">
            <v>2016</v>
          </cell>
          <cell r="E38">
            <v>32.558139534883722</v>
          </cell>
        </row>
        <row r="42">
          <cell r="B42">
            <v>2014</v>
          </cell>
          <cell r="C42">
            <v>4.903225806451613</v>
          </cell>
        </row>
        <row r="43">
          <cell r="B43">
            <v>2015</v>
          </cell>
          <cell r="C43">
            <v>4.54</v>
          </cell>
        </row>
        <row r="44">
          <cell r="B44">
            <v>2016</v>
          </cell>
          <cell r="C44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D16" sqref="D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87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96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8</v>
      </c>
      <c r="D14" s="26">
        <v>87</v>
      </c>
      <c r="E14" s="37">
        <v>9.1954022988505741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9</v>
      </c>
      <c r="D15" s="26">
        <v>96</v>
      </c>
      <c r="E15" s="37">
        <v>9.375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9</v>
      </c>
      <c r="D16" s="26">
        <v>89</v>
      </c>
      <c r="E16" s="37">
        <v>10.112359550561797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19.131868131868131</v>
      </c>
      <c r="D22" s="37">
        <v>57.692307692307693</v>
      </c>
      <c r="E22" s="53">
        <v>0.33161904761904759</v>
      </c>
    </row>
    <row r="23" spans="1:12" ht="34.5" customHeight="1" thickBot="1" x14ac:dyDescent="0.25">
      <c r="A23" s="38"/>
      <c r="B23" s="52" t="s">
        <v>19</v>
      </c>
      <c r="C23" s="37">
        <v>16.160919540229884</v>
      </c>
      <c r="D23" s="37">
        <v>59.310344827586206</v>
      </c>
      <c r="E23" s="53">
        <v>0.27248062015503877</v>
      </c>
    </row>
    <row r="24" spans="1:12" ht="34.5" customHeight="1" thickBot="1" x14ac:dyDescent="0.25">
      <c r="A24" s="40"/>
      <c r="B24" s="54" t="s">
        <v>20</v>
      </c>
      <c r="C24" s="37">
        <v>16.221354166666668</v>
      </c>
      <c r="D24" s="37">
        <v>58.125</v>
      </c>
      <c r="E24" s="53">
        <v>0.27907706093189966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50</v>
      </c>
      <c r="D28" s="26">
        <v>91</v>
      </c>
      <c r="E28" s="53">
        <v>0.5494505494505495</v>
      </c>
    </row>
    <row r="29" spans="1:12" ht="35.25" customHeight="1" thickBot="1" x14ac:dyDescent="0.25">
      <c r="A29" s="38"/>
      <c r="B29" s="52" t="s">
        <v>19</v>
      </c>
      <c r="C29" s="26">
        <v>46</v>
      </c>
      <c r="D29" s="26">
        <v>87</v>
      </c>
      <c r="E29" s="53">
        <v>0.52873563218390807</v>
      </c>
    </row>
    <row r="30" spans="1:12" ht="35.25" customHeight="1" thickBot="1" x14ac:dyDescent="0.25">
      <c r="A30" s="40"/>
      <c r="B30" s="54" t="s">
        <v>20</v>
      </c>
      <c r="C30" s="26">
        <v>43</v>
      </c>
      <c r="D30" s="26">
        <v>96</v>
      </c>
      <c r="E30" s="53">
        <v>0.44791666666666669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7</v>
      </c>
      <c r="D36" s="26">
        <v>31</v>
      </c>
      <c r="E36" s="37">
        <v>22.58064516129032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16</v>
      </c>
      <c r="D37" s="26">
        <v>50</v>
      </c>
      <c r="E37" s="37">
        <v>32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14</v>
      </c>
      <c r="D38" s="26">
        <v>43</v>
      </c>
      <c r="E38" s="37">
        <v>32.558139534883722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4.903225806451613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4.54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2017-12-04T13:49:04Z</dcterms:created>
  <dcterms:modified xsi:type="dcterms:W3CDTF">2017-12-04T13:49:54Z</dcterms:modified>
</cp:coreProperties>
</file>